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288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<sst xmlns="http://schemas.openxmlformats.org/spreadsheetml/2006/main" count="191" uniqueCount="157">
  <si>
    <t>第三十七届贵州新闻奖网络新闻作品初评名单</t>
  </si>
  <si>
    <t>参评类别</t>
  </si>
  <si>
    <t>单位</t>
  </si>
  <si>
    <t>序号</t>
  </si>
  <si>
    <t>网站/平台</t>
  </si>
  <si>
    <t>新闻标题</t>
  </si>
  <si>
    <t>新闻链接</t>
  </si>
  <si>
    <t>文字消息（23件）</t>
  </si>
  <si>
    <t>贵州日报当代融媒体集团（6件）</t>
  </si>
  <si>
    <t>“天眼新闻”客户端</t>
  </si>
  <si>
    <t>“杜富佳姐姐，加油！”疫情防控一线 红色精神代代传</t>
  </si>
  <si>
    <t>http://jgz.app.todayguizhou.com/news/news-news_detail-news_id-11515115763095.html</t>
  </si>
  <si>
    <t>贵州日报微信公众号</t>
  </si>
  <si>
    <t>23年，贵州这位老人每天坚持升国旗</t>
  </si>
  <si>
    <t>https://mp.weixin.qq.com/s/fQLJex3AldrO2q19Qj6Jyw</t>
  </si>
  <si>
    <t>贵阳甲醇出租车投放量全球第一 仅含一个碳 年替代汽油约15万吨 跑出世界“单项冠军”</t>
  </si>
  <si>
    <t>http://jgz.app.todayguizhou.com//news/news-news_detail-news_id-11515115775478.html</t>
  </si>
  <si>
    <t>贵州十年，如何突围</t>
  </si>
  <si>
    <t>http://jgz.app.todayguizhou.com//news/news-news_detail-news_id-11515115557115.html</t>
  </si>
  <si>
    <t>黔东南小山村自唐朝起古法造纸，1300年后俏销现代市场</t>
  </si>
  <si>
    <t>http://jgz.app.todayguizhou.com//news/news-news_detail-news_id-11515115759067.html</t>
  </si>
  <si>
    <t>重大发现！绥阳双河洞，贵州科考人员发现10万年前大熊猫已有“伪拇指”</t>
  </si>
  <si>
    <t>http://jgz.app.todayguizhou.com//news/news-news_detail-news_id-11515115785974.html</t>
  </si>
  <si>
    <t>贵州广播电视台（3件）</t>
  </si>
  <si>
    <t>动静app</t>
  </si>
  <si>
    <t>“七一勋章”获得者黄大发：今天的荣誉是党和人民给我的</t>
  </si>
  <si>
    <t>https://movement.gzstv.com/news/detail/Hm8zZB/</t>
  </si>
  <si>
    <t>《百姓关注》APP</t>
  </si>
  <si>
    <t>“你吃早餐没？我去给你买牛奶！”高考首日贵阳街头的这一幕，温暖全城</t>
  </si>
  <si>
    <t>https://h5.v2gogo.com/bxgz-article-detail/index.html#/?id=282683190856921088</t>
  </si>
  <si>
    <r>
      <rPr>
        <sz val="11"/>
        <rFont val="仿宋_GB2312"/>
        <charset val="134"/>
      </rPr>
      <t>这才是我们应该追的“星”专访</t>
    </r>
    <r>
      <rPr>
        <sz val="11"/>
        <rFont val="DejaVu Sans"/>
        <charset val="134"/>
      </rPr>
      <t xml:space="preserve">	</t>
    </r>
    <r>
      <rPr>
        <sz val="11"/>
        <rFont val="仿宋_GB2312"/>
        <charset val="134"/>
      </rPr>
      <t>跳化粪池救人所长，英模刘天周</t>
    </r>
  </si>
  <si>
    <t>https://h5.v2gogo.com/bxgz-article-detail/index.html#/?id=95d5ca2761444408b3c9f13770676990</t>
  </si>
  <si>
    <t>多彩贵州网（2件）</t>
  </si>
  <si>
    <t>多彩贵州网</t>
  </si>
  <si>
    <t>找到了！《人民日报》官微头条找寻的四名救人大学生都来自贵州</t>
  </si>
  <si>
    <t>http://www.gog.cn/zonghe/system/2021/01/16/017818037.shtml</t>
  </si>
  <si>
    <t>多彩贵州网、众望新闻</t>
  </si>
  <si>
    <t>4万年至2000年前，古人类吃啥？贵州考古学家发现了这份“人气菜单”</t>
  </si>
  <si>
    <t>https://site.gog.cn/650003/10624273563484130</t>
  </si>
  <si>
    <t>贵阳市（3件）</t>
  </si>
  <si>
    <t>贵阳网</t>
  </si>
  <si>
    <t>贵州飞来的“翼龙”无人机，给河南省米河镇灾区送来通讯</t>
  </si>
  <si>
    <t>http://www.gywb.cn/system/2021/07/22/031431774.shtml</t>
  </si>
  <si>
    <t>知知贵阳公众号、知知贵阳app</t>
  </si>
  <si>
    <t>丰收了！笑脸，是丰收季里最动人的表情</t>
  </si>
  <si>
    <r>
      <rPr>
        <u/>
        <sz val="11"/>
        <rFont val="宋体"/>
        <charset val="134"/>
      </rPr>
      <t>https://mp.weixin.qq.com/s?__biz=MjM5NzE3Njc5Mw==&amp;mid=2654631141&amp;idx=2&amp;sn=311095fbc140c59a30b8dfe8949b3c50&amp;chksm=bd1320538a64a945f818300009137b7fbb1156ca5b1bf4298bf596da27ac2e61a7f07d9e6f6b&amp;token=437680875</t>
    </r>
    <r>
      <rPr>
        <u/>
        <sz val="11"/>
        <rFont val="方正书宋_GBK"/>
        <charset val="134"/>
      </rPr>
      <t>〈</t>
    </r>
    <r>
      <rPr>
        <u/>
        <sz val="11"/>
        <rFont val="宋体"/>
        <charset val="134"/>
      </rPr>
      <t>=zh_CN#rd</t>
    </r>
  </si>
  <si>
    <r>
      <rPr>
        <sz val="11"/>
        <color theme="1"/>
        <rFont val="DejaVu Sans"/>
        <charset val="134"/>
      </rPr>
      <t> </t>
    </r>
    <r>
      <rPr>
        <sz val="11"/>
        <color theme="1"/>
        <rFont val="仿宋_GB2312"/>
        <charset val="134"/>
      </rPr>
      <t>爽爽贵阳 美美观山湖</t>
    </r>
  </si>
  <si>
    <t>守山人陈武伦：33载坚守 绿了青山白了发</t>
  </si>
  <si>
    <t>https://mp.weixin.qq.com/s/rk9u_5YG63Yd7kPb8wVr1Q</t>
  </si>
  <si>
    <t>遵义市（3件）</t>
  </si>
  <si>
    <t>“多彩红花岗”微信公众号</t>
  </si>
  <si>
    <t>纪念遵义会议86周年丨纪念券里“话”会址</t>
  </si>
  <si>
    <t>https://mp.weixin.qq.com/s/0FIXCb9nrzYmdmMKX-LPrg</t>
  </si>
  <si>
    <t>今日仁怀 （微信公众号）</t>
  </si>
  <si>
    <t>最后一堂课，戒尺落下，老师却哭了</t>
  </si>
  <si>
    <t>https://mp.weixin.qq.com/s/s-PlVA9gkZGQPXCTzFaLTA</t>
  </si>
  <si>
    <t>直播遵义微信公众号</t>
  </si>
  <si>
    <t>车子冲进湘江河，热心市民救起母子俩！</t>
  </si>
  <si>
    <t>https://mp.weixin.qq.com/s/_hXQnfB0hvP0H27KWfizyw</t>
  </si>
  <si>
    <t>六盘水市（1件）</t>
  </si>
  <si>
    <t>视听凉都</t>
  </si>
  <si>
    <t>痛心！丨六盘水司机驾驶车辆途中遭遇乘客暴力敲击，临危不惧挽救39条生命！</t>
  </si>
  <si>
    <t>https://mp.weixin.qq.com/s/CCNOwTXcnXPp9ZpmUxoHYA</t>
  </si>
  <si>
    <t>毕节市（1件）</t>
  </si>
  <si>
    <t>微信公众号“黔西发布”</t>
  </si>
  <si>
    <t>黔西县化屋村：“绣”出幸福新生活</t>
  </si>
  <si>
    <t>https://mp.weixin.qq.com/s/tC-Do115foH7o7kPmvKmOA</t>
  </si>
  <si>
    <t>铜仁市（1件）</t>
  </si>
  <si>
    <t>梵净云天客户端</t>
  </si>
  <si>
    <t>00后“狼队”是怎样练成的 直击铜仁民中女篮的一天</t>
  </si>
  <si>
    <t>https://h5.newaircloud.com/news_detail?newsid=15811549_trrb</t>
  </si>
  <si>
    <t>黔东南州（2件）</t>
  </si>
  <si>
    <t>黔东南微报</t>
  </si>
  <si>
    <t>黔东南一侗寨，62年没有发生过一起治安和刑事案件</t>
  </si>
  <si>
    <r>
      <rPr>
        <u/>
        <sz val="11"/>
        <rFont val="宋体"/>
        <charset val="134"/>
      </rPr>
      <t>https://mp.weixin.qq.com/s?__biz=MzAxNzE4OTkxNg==&amp;mid=2651143040&amp;idx=1&amp;sn=256c7adeccb30d855d2b729124615164&amp;chksm=8018c6f3b76f4fe53b3af8453977a91532a365086c4c448b98a0396579c67645487ddc53232e&amp;token=1258762890</t>
    </r>
    <r>
      <rPr>
        <u/>
        <sz val="11"/>
        <rFont val="方正书宋_GBK"/>
        <charset val="134"/>
      </rPr>
      <t>〈</t>
    </r>
    <r>
      <rPr>
        <u/>
        <sz val="11"/>
        <rFont val="宋体"/>
        <charset val="134"/>
      </rPr>
      <t>=zh_CN#rd</t>
    </r>
  </si>
  <si>
    <t>驻村干部回城，他们哭了</t>
  </si>
  <si>
    <r>
      <rPr>
        <u/>
        <sz val="11"/>
        <rFont val="宋体"/>
        <charset val="134"/>
      </rPr>
      <t>https://mp.weixin.qq.com/s?__biz=MzAxNzE4OTkxNg==&amp;mid=2651130013&amp;idx=1&amp;sn=eae02b715224d31480be4e027d1b9025&amp;chksm=8018f5eeb76f7cf8e3382e8c1c512ebe2ed2dbd9efb8d790b6e763eb15f67479935c6e999cd4&amp;token=1610142912</t>
    </r>
    <r>
      <rPr>
        <u/>
        <sz val="11"/>
        <rFont val="方正书宋_GBK"/>
        <charset val="134"/>
      </rPr>
      <t>〈</t>
    </r>
    <r>
      <rPr>
        <u/>
        <sz val="11"/>
        <rFont val="宋体"/>
        <charset val="134"/>
      </rPr>
      <t>=zh_CN#rd</t>
    </r>
  </si>
  <si>
    <t>黔西南州
（1件）</t>
  </si>
  <si>
    <t>中国黔西南微信公众号</t>
  </si>
  <si>
    <t>大自然打翻的调色盘，撒在了黔西南的山水之间</t>
  </si>
  <si>
    <t>https://mp.weixin.qq.com/s/YyXWoK6-4MB4ceSTWqJEHw</t>
  </si>
  <si>
    <t>文字评论（6件）</t>
  </si>
  <si>
    <t>贵州日报当代融媒体集团（3件）</t>
  </si>
  <si>
    <t>问题整改绝不能“督察一阵风 躲过就轻松”</t>
  </si>
  <si>
    <t>http://jgz.app.todayguizhou.com//news/news-news_detail-news_id-11515115793154.html</t>
  </si>
  <si>
    <t>当代先锋网</t>
  </si>
  <si>
    <t>莫让校园评选被网络“绑了票”</t>
  </si>
  <si>
    <t>http://www.ddcpc.cn/detail/d_guizhou/11515115748071.html</t>
  </si>
  <si>
    <t>开了“加速器”的贵州，你一定为之自豪</t>
  </si>
  <si>
    <t>http://jgz.app.todayguizhou.com//news/news-news_detail-news_id-11515115679692.html</t>
  </si>
  <si>
    <t>贵州广播电视台（1件）</t>
  </si>
  <si>
    <r>
      <rPr>
        <sz val="11"/>
        <color theme="1"/>
        <rFont val="仿宋_GB2312"/>
        <charset val="134"/>
      </rPr>
      <t>动静</t>
    </r>
    <r>
      <rPr>
        <sz val="11"/>
        <color indexed="8"/>
        <rFont val="Calibri"/>
        <charset val="134"/>
      </rPr>
      <t>APP</t>
    </r>
  </si>
  <si>
    <t>动静时评丨热词里的贵州，光彩照人</t>
  </si>
  <si>
    <t>https://movement.gzstv.com/news/detail/Haexor/</t>
  </si>
  <si>
    <t>我们的昨天、今天与明天</t>
  </si>
  <si>
    <t>http://comment.gog.cn/system/2021/11/19/018022423.shtml</t>
  </si>
  <si>
    <t>爱说·致新年丨向未来纵身一跃</t>
  </si>
  <si>
    <t>https://site.gog.cn/650003/10629410047176242</t>
  </si>
  <si>
    <t>页（界）面设计（5件）</t>
  </si>
  <si>
    <t>贵州日报当代融媒体集团（1件）</t>
  </si>
  <si>
    <t>战贫故事会</t>
  </si>
  <si>
    <t>http://www.ddcpc.cn/zhuanti/202102/t20210208_5127981.html</t>
  </si>
  <si>
    <t>多彩贵州网（1件）</t>
  </si>
  <si>
    <t>清明，你是否记得他们</t>
  </si>
  <si>
    <t>http://news.gog.cn/cms_udf/2021/gzyl/index.shtml</t>
  </si>
  <si>
    <t>贵阳市（1件）</t>
  </si>
  <si>
    <t>追忆烽火岁月 致敬贵阳革命先辈</t>
  </si>
  <si>
    <t>http://www.gywb.cn/zhuanti/2021nzt/zyfhsy/index.shtml</t>
  </si>
  <si>
    <t>六盘水市
（1件）</t>
  </si>
  <si>
    <t>“微凉都”微信公众号</t>
  </si>
  <si>
    <t>横屏丨美丽画卷！带你穿越锦绣凉都</t>
  </si>
  <si>
    <t>https://mp.weixin.qq.com/s/vbBtOpSGpykEp-A37Hj8kw</t>
  </si>
  <si>
    <t>威宁融媒微信公众号</t>
  </si>
  <si>
    <t>H5：“明珠”璀璨——草海综合治理这六年</t>
  </si>
  <si>
    <t>https://mp.weixin.qq.com/s/joxVUqGgIkVrcVe0U60q9g</t>
  </si>
  <si>
    <t>新闻专题（14件）</t>
  </si>
  <si>
    <t>多彩贵州网（6件）</t>
  </si>
  <si>
    <t>团结村“新传”系列报道</t>
  </si>
  <si>
    <t>http://news.gog.cn/cms_udf/2022/tuanjiecunxinzhuan/index.shtml</t>
  </si>
  <si>
    <t>【见到总书记之后】系列报道</t>
  </si>
  <si>
    <t>http://news.gog.cn/cms_udf/2021/jdzsjzh/index.shtml</t>
  </si>
  <si>
    <t>【专题】建党百年 党史故事会</t>
  </si>
  <si>
    <t>http://news.gog.cn/cms_udf/2021/dsgsh/index.shtml</t>
  </si>
  <si>
    <t>【种子带来生机】系列报道</t>
  </si>
  <si>
    <t>http://news.gog.cn/system/2021/06/21/017925107.shtml</t>
  </si>
  <si>
    <t>【特别策划】贵州山语记</t>
  </si>
  <si>
    <t>http://qiye.gog.cn/cms_udf/2021/gzsyj/index.shtml</t>
  </si>
  <si>
    <t>【振兴路上新乡贤】系列报道</t>
  </si>
  <si>
    <t>http://cp.gog.cn/c/frti/urkm/index.html</t>
  </si>
  <si>
    <t>贵阳市（6件）</t>
  </si>
  <si>
    <t>修好共产党人心学——丰碑与实践</t>
  </si>
  <si>
    <t>http://www.gywb.cn/zhuanti/2021nzt/xhgcdrxxfbys/index.shtml</t>
  </si>
  <si>
    <t>贵阳贵安奋力当好在乡村振兴上开新局的排头兵</t>
  </si>
  <si>
    <t>http://www.gywb.cn/zhuanti/2021nzt/fldhxczx/index.shtml</t>
  </si>
  <si>
    <t>数博2021全球传播行动</t>
  </si>
  <si>
    <t>http://www.gywb.cn/zhuanti/2021nzt/gy2021sbh/index.shtml</t>
  </si>
  <si>
    <t>遇见贵阳·看百村变迁</t>
  </si>
  <si>
    <t>http://www.gywb.cn/zhuanti/2022zt/kbcbq/index.shtml</t>
  </si>
  <si>
    <t>云阅贵州100年</t>
  </si>
  <si>
    <t>http://www.gywb.cn/zhuanti/2021nzt/yygz100n/index.shtml</t>
  </si>
  <si>
    <t>百年百人</t>
  </si>
  <si>
    <t>http://www.gywb.cn/zhuanti/2021nzt/bnjdwxxd/index.shtml</t>
  </si>
  <si>
    <t>遵义市（1件）</t>
  </si>
  <si>
    <t>遵义发布APP</t>
  </si>
  <si>
    <t>遵道行义·同心抗疫</t>
  </si>
  <si>
    <t>http://plusshare.zunyifb.com/folder17/folder18/folder24/2021-10-20/FRVobN85t7gYC5eJ.html?_hgOutLink=special/specialDetail&amp;id=53026</t>
  </si>
  <si>
    <t>铜仁市
（1件）</t>
  </si>
  <si>
    <t>铜仁网</t>
  </si>
  <si>
    <t>不忘初心 继续前进——学习贯彻习近平总书记“七一”重要讲话精神</t>
  </si>
  <si>
    <t>https://special.tongren.gov.cn/a/html/zt/xxgcxjp71zyjhjs/</t>
  </si>
  <si>
    <t>新闻专栏（2件）</t>
  </si>
  <si>
    <t>贵阳市（2件）</t>
  </si>
  <si>
    <t>有理贵阳</t>
  </si>
  <si>
    <t>http://www.gywb.cn/zhuanti/2021nzt/ylgy/index.shtml</t>
  </si>
  <si>
    <t>知知贵阳APP</t>
  </si>
  <si>
    <t>筑城筑迹·贵阳城建百年变迁</t>
  </si>
  <si>
    <t>https://zzgy.gystv.com/application/fcinformation/mobile/?plate_id=204&amp;t=List101#/List/101/undefined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</si>
</sst>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indexed="8"/>
      <name val="宋体"/>
      <charset val="134"/>
    </font>
    <font>
      <sz val="18"/>
      <color indexed="8"/>
      <name val="华文仿宋"/>
      <charset val="134"/>
    </font>
    <font>
      <sz val="11"/>
      <name val="宋体"/>
      <charset val="134"/>
    </font>
    <font>
      <sz val="22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方正小标宋简体"/>
      <charset val="134"/>
    </font>
    <font>
      <sz val="11"/>
      <color indexed="8"/>
      <name val="华文仿宋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方正小标宋简体"/>
      <charset val="134"/>
    </font>
    <font>
      <b/>
      <sz val="11"/>
      <color indexed="8"/>
      <name val="楷体_GB2312"/>
      <charset val="134"/>
    </font>
    <font>
      <sz val="10.5"/>
      <color indexed="8"/>
      <name val="仿宋_GB2312"/>
      <charset val="134"/>
    </font>
    <font>
      <sz val="22"/>
      <name val="方正小标宋简体"/>
      <charset val="134"/>
    </font>
    <font>
      <sz val="11"/>
      <name val="黑体"/>
      <charset val="134"/>
    </font>
    <font>
      <u/>
      <sz val="11"/>
      <name val="宋体"/>
      <charset val="134"/>
    </font>
    <font>
      <u/>
      <sz val="11"/>
      <name val="仿宋_GB2312"/>
      <charset val="134"/>
    </font>
    <font>
      <b/>
      <sz val="11"/>
      <name val="楷体_GB2312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sz val="11"/>
      <name val="DejaVu Sans"/>
      <charset val="134"/>
    </font>
    <font>
      <u/>
      <sz val="11"/>
      <name val="方正书宋_GBK"/>
      <charset val="134"/>
    </font>
    <font>
      <sz val="11"/>
      <color theme="1"/>
      <name val="DejaVu Sans"/>
      <charset val="134"/>
    </font>
    <font>
      <sz val="11"/>
      <color indexed="8"/>
      <name val="Calibri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9" fontId="22" fillId="0" borderId="0" applyFont="false" applyFill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42" fontId="22" fillId="0" borderId="0" applyFon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4" fontId="22" fillId="0" borderId="0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9" borderId="8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22" fillId="0" borderId="0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4" fillId="11" borderId="8" applyNumberFormat="false" applyAlignment="false" applyProtection="false">
      <alignment vertical="center"/>
    </xf>
    <xf numFmtId="0" fontId="32" fillId="9" borderId="13" applyNumberFormat="false" applyAlignment="false" applyProtection="false">
      <alignment vertical="center"/>
    </xf>
    <xf numFmtId="0" fontId="28" fillId="15" borderId="10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3" xfId="0" applyNumberFormat="true" applyFont="true" applyBorder="true" applyAlignment="true">
      <alignment horizontal="center" vertical="center" wrapText="true"/>
    </xf>
    <xf numFmtId="0" fontId="5" fillId="0" borderId="4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0" fontId="10" fillId="0" borderId="1" xfId="0" applyNumberFormat="true" applyFont="true" applyBorder="true" applyAlignment="true">
      <alignment vertical="center" wrapText="true"/>
    </xf>
    <xf numFmtId="0" fontId="10" fillId="0" borderId="2" xfId="0" applyNumberFormat="true" applyFont="true" applyBorder="true" applyAlignment="true">
      <alignment horizontal="center" vertical="center" wrapText="true"/>
    </xf>
    <xf numFmtId="0" fontId="10" fillId="0" borderId="3" xfId="0" applyNumberFormat="true" applyFont="true" applyBorder="true" applyAlignment="true">
      <alignment horizontal="center" vertical="center" wrapText="true"/>
    </xf>
    <xf numFmtId="0" fontId="10" fillId="0" borderId="4" xfId="0" applyNumberFormat="true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0" fillId="0" borderId="1" xfId="0" applyNumberFormat="true" applyFont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12" fillId="0" borderId="0" xfId="0" applyFont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0" fontId="13" fillId="0" borderId="0" xfId="0" applyFont="true" applyBorder="true" applyAlignment="true">
      <alignment horizontal="center" vertical="center" wrapText="true"/>
    </xf>
    <xf numFmtId="0" fontId="0" fillId="0" borderId="5" xfId="0" applyBorder="true">
      <alignment vertical="center"/>
    </xf>
    <xf numFmtId="0" fontId="14" fillId="0" borderId="1" xfId="0" applyFont="true" applyBorder="true" applyAlignment="true">
      <alignment horizontal="center" vertical="center" wrapText="true"/>
    </xf>
    <xf numFmtId="0" fontId="15" fillId="0" borderId="1" xfId="20" applyFont="true" applyBorder="true" applyAlignment="true">
      <alignment horizontal="center" vertical="center" wrapText="true"/>
    </xf>
    <xf numFmtId="0" fontId="16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17" fillId="0" borderId="1" xfId="0" applyFont="true" applyBorder="true" applyAlignment="true">
      <alignment horizontal="center" vertical="center" wrapText="true"/>
    </xf>
    <xf numFmtId="0" fontId="2" fillId="0" borderId="0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jgz.app.todayguizhou.com/news/news-news_detail-news_id-11515115679692.html" TargetMode="External"/><Relationship Id="rId8" Type="http://schemas.openxmlformats.org/officeDocument/2006/relationships/hyperlink" Target="http://www.ddcpc.cn/detail/d_guizhou/11515115748071.html" TargetMode="External"/><Relationship Id="rId7" Type="http://schemas.openxmlformats.org/officeDocument/2006/relationships/hyperlink" Target="http://jgz.app.todayguizhou.com/news/news-news_detail-news_id-11515115793154.html" TargetMode="External"/><Relationship Id="rId6" Type="http://schemas.openxmlformats.org/officeDocument/2006/relationships/hyperlink" Target="http://jgz.app.todayguizhou.com//news/news-news_detail-news_id-11515115785974.html" TargetMode="External"/><Relationship Id="rId5" Type="http://schemas.openxmlformats.org/officeDocument/2006/relationships/hyperlink" Target="http://jgz.app.todayguizhou.com/news/news-news_detail-news_id-11515115759067.html" TargetMode="External"/><Relationship Id="rId47" Type="http://schemas.openxmlformats.org/officeDocument/2006/relationships/hyperlink" Target="https://zzgy.gystv.com/application/fcinformation/mobile/?plate_id=204&amp;t=List101#/List/101/undefined" TargetMode="External"/><Relationship Id="rId46" Type="http://schemas.openxmlformats.org/officeDocument/2006/relationships/hyperlink" Target="http://www.gywb.cn/zhuanti/2021nzt/ylgy/index.shtml" TargetMode="External"/><Relationship Id="rId45" Type="http://schemas.openxmlformats.org/officeDocument/2006/relationships/hyperlink" Target="http://plusshare.zunyifb.com/folder17/folder18/folder24/2021-10-20/FRVobN85t7gYC5eJ.html?_hgOutLink=special/specialDetail&amp;id=53026" TargetMode="External"/><Relationship Id="rId44" Type="http://schemas.openxmlformats.org/officeDocument/2006/relationships/hyperlink" Target="http://www.gywb.cn/zhuanti/2021nzt/bnjdwxxd/index.shtml" TargetMode="External"/><Relationship Id="rId43" Type="http://schemas.openxmlformats.org/officeDocument/2006/relationships/hyperlink" Target="http://www.gywb.cn/zhuanti/2021nzt/yygz100n/index.shtml" TargetMode="External"/><Relationship Id="rId42" Type="http://schemas.openxmlformats.org/officeDocument/2006/relationships/hyperlink" Target="http://www.gywb.cn/zhuanti/2022zt/kbcbq/index.shtml" TargetMode="External"/><Relationship Id="rId41" Type="http://schemas.openxmlformats.org/officeDocument/2006/relationships/hyperlink" Target="http://www.gywb.cn/zhuanti/2021nzt/gy2021sbh/index.shtml" TargetMode="External"/><Relationship Id="rId40" Type="http://schemas.openxmlformats.org/officeDocument/2006/relationships/hyperlink" Target="http://www.gywb.cn/zhuanti/2021nzt/fldhxczx/index.shtml" TargetMode="External"/><Relationship Id="rId4" Type="http://schemas.openxmlformats.org/officeDocument/2006/relationships/hyperlink" Target="http://jgz.app.todayguizhou.com//news/news-news_detail-news_id-11515115557115.html" TargetMode="External"/><Relationship Id="rId39" Type="http://schemas.openxmlformats.org/officeDocument/2006/relationships/hyperlink" Target="http://www.gywb.cn/zhuanti/2021nzt/xhgcdrxxfbys/index.shtml" TargetMode="External"/><Relationship Id="rId38" Type="http://schemas.openxmlformats.org/officeDocument/2006/relationships/hyperlink" Target="http://cp.gog.cn/c/frti/urkm/index.html" TargetMode="External"/><Relationship Id="rId37" Type="http://schemas.openxmlformats.org/officeDocument/2006/relationships/hyperlink" Target="http://qiye.gog.cn/cms_udf/2021/gzsyj/index.shtml" TargetMode="External"/><Relationship Id="rId36" Type="http://schemas.openxmlformats.org/officeDocument/2006/relationships/hyperlink" Target="http://news.gog.cn/system/2021/06/21/017925107.shtml" TargetMode="External"/><Relationship Id="rId35" Type="http://schemas.openxmlformats.org/officeDocument/2006/relationships/hyperlink" Target="http://news.gog.cn/cms_udf/2021/dsgsh/index.shtml" TargetMode="External"/><Relationship Id="rId34" Type="http://schemas.openxmlformats.org/officeDocument/2006/relationships/hyperlink" Target="http://news.gog.cn/cms_udf/2021/jdzsjzh/index.shtml" TargetMode="External"/><Relationship Id="rId33" Type="http://schemas.openxmlformats.org/officeDocument/2006/relationships/hyperlink" Target="http://news.gog.cn/cms_udf/2022/tuanjiecunxinzhuan/index.shtml" TargetMode="External"/><Relationship Id="rId32" Type="http://schemas.openxmlformats.org/officeDocument/2006/relationships/hyperlink" Target="https://mp.weixin.qq.com/s/joxVUqGgIkVrcVe0U60q9g" TargetMode="External"/><Relationship Id="rId31" Type="http://schemas.openxmlformats.org/officeDocument/2006/relationships/hyperlink" Target="https://mp.weixin.qq.com/s/vbBtOpSGpykEp-A37Hj8kw" TargetMode="External"/><Relationship Id="rId30" Type="http://schemas.openxmlformats.org/officeDocument/2006/relationships/hyperlink" Target="http://www.gywb.cn/zhuanti/2021nzt/zyfhsy/index.shtml" TargetMode="External"/><Relationship Id="rId3" Type="http://schemas.openxmlformats.org/officeDocument/2006/relationships/hyperlink" Target="http://jgz.app.todayguizhou.com/news/news-news_detail-news_id-11515115775478.html" TargetMode="External"/><Relationship Id="rId29" Type="http://schemas.openxmlformats.org/officeDocument/2006/relationships/hyperlink" Target="http://news.gog.cn/cms_udf/2021/gzyl/index.shtml" TargetMode="External"/><Relationship Id="rId28" Type="http://schemas.openxmlformats.org/officeDocument/2006/relationships/hyperlink" Target="https://site.gog.cn/650003/10629410047176242" TargetMode="External"/><Relationship Id="rId27" Type="http://schemas.openxmlformats.org/officeDocument/2006/relationships/hyperlink" Target="http://comment.gog.cn/system/2021/11/19/018022423.shtml" TargetMode="External"/><Relationship Id="rId26" Type="http://schemas.openxmlformats.org/officeDocument/2006/relationships/hyperlink" Target="https://movement.gzstv.com/news/detail/Haexor/" TargetMode="External"/><Relationship Id="rId25" Type="http://schemas.openxmlformats.org/officeDocument/2006/relationships/hyperlink" Target="https://mp.weixin.qq.com/s?__biz=MzAxNzE4OTkxNg==&amp;mid=2651143040&amp;idx=1&amp;sn=256c7adeccb30d855d2b729124615164&amp;chksm=8018c6f3b76f4fe53b3af8453977a91532a365086c4c448b98a0396579c67645487ddc53232e&amp;token=1258762890&#9001;=zh_CN#rd" TargetMode="External"/><Relationship Id="rId24" Type="http://schemas.openxmlformats.org/officeDocument/2006/relationships/hyperlink" Target="https://mp.weixin.qq.com/s/tC-Do115foH7o7kPmvKmOA" TargetMode="External"/><Relationship Id="rId23" Type="http://schemas.openxmlformats.org/officeDocument/2006/relationships/hyperlink" Target="https://mp.weixin.qq.com/s/CCNOwTXcnXPp9ZpmUxoHYA" TargetMode="External"/><Relationship Id="rId22" Type="http://schemas.openxmlformats.org/officeDocument/2006/relationships/hyperlink" Target="https://mp.weixin.qq.com/s/_hXQnfB0hvP0H27KWfizyw" TargetMode="External"/><Relationship Id="rId21" Type="http://schemas.openxmlformats.org/officeDocument/2006/relationships/hyperlink" Target="https://mp.weixin.qq.com/s/s-PlVA9gkZGQPXCTzFaLTA" TargetMode="External"/><Relationship Id="rId20" Type="http://schemas.openxmlformats.org/officeDocument/2006/relationships/hyperlink" Target="https://mp.weixin.qq.com/s/0FIXCb9nrzYmdmMKX-LPrg" TargetMode="External"/><Relationship Id="rId2" Type="http://schemas.openxmlformats.org/officeDocument/2006/relationships/hyperlink" Target="https://mp.weixin.qq.com/s/fQLJex3AldrO2q19Qj6Jyw" TargetMode="External"/><Relationship Id="rId19" Type="http://schemas.openxmlformats.org/officeDocument/2006/relationships/hyperlink" Target="https://mp.weixin.qq.com/s/rk9u_5YG63Yd7kPb8wVr1Q" TargetMode="External"/><Relationship Id="rId18" Type="http://schemas.openxmlformats.org/officeDocument/2006/relationships/hyperlink" Target="https://mp.weixin.qq.com/s?__biz=MjM5NzE3Njc5Mw==&amp;mid=2654631141&amp;idx=2&amp;sn=311095fbc140c59a30b8dfe8949b3c50&amp;chksm=bd1320538a64a945f818300009137b7fbb1156ca5b1bf4298bf596da27ac2e61a7f07d9e6f6b&amp;token=437680875&#9001;=zh_CN#rd" TargetMode="External"/><Relationship Id="rId17" Type="http://schemas.openxmlformats.org/officeDocument/2006/relationships/hyperlink" Target="http://www.gywb.cn/system/2021/07/22/031431774.shtml" TargetMode="External"/><Relationship Id="rId16" Type="http://schemas.openxmlformats.org/officeDocument/2006/relationships/hyperlink" Target="https://site.gog.cn/650003/10624273563484130" TargetMode="External"/><Relationship Id="rId15" Type="http://schemas.openxmlformats.org/officeDocument/2006/relationships/hyperlink" Target="http://www.gog.cn/zonghe/system/2021/01/16/017818037.shtml" TargetMode="External"/><Relationship Id="rId14" Type="http://schemas.openxmlformats.org/officeDocument/2006/relationships/hyperlink" Target="https://mp.weixin.qq.com/s?__biz=MzAxNzE4OTkxNg==&amp;mid=2651130013&amp;idx=1&amp;sn=eae02b715224d31480be4e027d1b9025&amp;chksm=8018f5eeb76f7cf8e3382e8c1c512ebe2ed2dbd9efb8d790b6e763eb15f67479935c6e999cd4&amp;token=1610142912&#9001;=zh_CN#rd" TargetMode="External"/><Relationship Id="rId13" Type="http://schemas.openxmlformats.org/officeDocument/2006/relationships/hyperlink" Target="https://mp.weixin.qq.com/s/YyXWoK6-4MB4ceSTWqJEHw" TargetMode="External"/><Relationship Id="rId12" Type="http://schemas.openxmlformats.org/officeDocument/2006/relationships/hyperlink" Target="https://special.tongren.gov.cn/a/html/zt/xxgcxjp71zyjhjs/" TargetMode="External"/><Relationship Id="rId11" Type="http://schemas.openxmlformats.org/officeDocument/2006/relationships/hyperlink" Target="https://h5.newaircloud.com/news_detail?newsid=15811549_trrb" TargetMode="External"/><Relationship Id="rId10" Type="http://schemas.openxmlformats.org/officeDocument/2006/relationships/hyperlink" Target="http://www.ddcpc.cn/zhuanti/202102/t20210208_5127981.html" TargetMode="External"/><Relationship Id="rId1" Type="http://schemas.openxmlformats.org/officeDocument/2006/relationships/hyperlink" Target="http://jgz.app.todayguizhou.com/news/news-news_detail-news_id-1151511576309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="85" zoomScaleNormal="85" topLeftCell="A5" workbookViewId="0">
      <selection activeCell="D13" sqref="D13"/>
    </sheetView>
  </sheetViews>
  <sheetFormatPr defaultColWidth="9" defaultRowHeight="48" customHeight="true" outlineLevelCol="6"/>
  <cols>
    <col min="1" max="1" width="13.0092592592593" style="1" customWidth="true"/>
    <col min="2" max="2" width="13.9444444444444" style="1" customWidth="true"/>
    <col min="3" max="3" width="6.18518518518519" style="2" customWidth="true"/>
    <col min="4" max="4" width="23.8333333333333" style="2" customWidth="true"/>
    <col min="5" max="5" width="41.9074074074074" style="3" customWidth="true"/>
    <col min="6" max="6" width="47.3888888888889" style="4" customWidth="true"/>
    <col min="7" max="7" width="9" style="5"/>
    <col min="8" max="8" width="28.5277777777778" style="5" customWidth="true"/>
    <col min="9" max="16384" width="9" style="5"/>
  </cols>
  <sheetData>
    <row r="1" ht="78" customHeight="true" spans="1:7">
      <c r="A1" s="6" t="s">
        <v>0</v>
      </c>
      <c r="B1" s="6"/>
      <c r="C1" s="6"/>
      <c r="D1" s="6"/>
      <c r="E1" s="6"/>
      <c r="F1" s="30"/>
      <c r="G1" s="31"/>
    </row>
    <row r="2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32" t="s">
        <v>6</v>
      </c>
    </row>
    <row r="3" ht="38" customHeight="true" spans="1:6">
      <c r="A3" s="8" t="s">
        <v>7</v>
      </c>
      <c r="B3" s="8" t="s">
        <v>8</v>
      </c>
      <c r="C3" s="9">
        <v>1</v>
      </c>
      <c r="D3" s="10" t="s">
        <v>9</v>
      </c>
      <c r="E3" s="10" t="s">
        <v>10</v>
      </c>
      <c r="F3" s="33" t="s">
        <v>11</v>
      </c>
    </row>
    <row r="4" ht="38" customHeight="true" spans="1:6">
      <c r="A4" s="11"/>
      <c r="B4" s="11"/>
      <c r="C4" s="9">
        <v>2</v>
      </c>
      <c r="D4" s="10" t="s">
        <v>12</v>
      </c>
      <c r="E4" s="10" t="s">
        <v>13</v>
      </c>
      <c r="F4" s="33" t="s">
        <v>14</v>
      </c>
    </row>
    <row r="5" ht="43" customHeight="true" spans="1:6">
      <c r="A5" s="11"/>
      <c r="B5" s="11"/>
      <c r="C5" s="9">
        <v>3</v>
      </c>
      <c r="D5" s="10" t="s">
        <v>9</v>
      </c>
      <c r="E5" s="10" t="s">
        <v>15</v>
      </c>
      <c r="F5" s="33" t="s">
        <v>16</v>
      </c>
    </row>
    <row r="6" ht="38" customHeight="true" spans="1:6">
      <c r="A6" s="11"/>
      <c r="B6" s="11"/>
      <c r="C6" s="9">
        <v>4</v>
      </c>
      <c r="D6" s="10" t="s">
        <v>9</v>
      </c>
      <c r="E6" s="10" t="s">
        <v>17</v>
      </c>
      <c r="F6" s="33" t="s">
        <v>18</v>
      </c>
    </row>
    <row r="7" ht="38" customHeight="true" spans="1:6">
      <c r="A7" s="11"/>
      <c r="B7" s="11"/>
      <c r="C7" s="9">
        <v>5</v>
      </c>
      <c r="D7" s="10" t="s">
        <v>9</v>
      </c>
      <c r="E7" s="10" t="s">
        <v>19</v>
      </c>
      <c r="F7" s="33" t="s">
        <v>20</v>
      </c>
    </row>
    <row r="8" ht="38" customHeight="true" spans="1:6">
      <c r="A8" s="11"/>
      <c r="B8" s="12"/>
      <c r="C8" s="9">
        <v>6</v>
      </c>
      <c r="D8" s="10" t="s">
        <v>9</v>
      </c>
      <c r="E8" s="10" t="s">
        <v>21</v>
      </c>
      <c r="F8" s="33" t="s">
        <v>22</v>
      </c>
    </row>
    <row r="9" ht="38" customHeight="true" spans="1:6">
      <c r="A9" s="11"/>
      <c r="B9" s="8" t="s">
        <v>23</v>
      </c>
      <c r="C9" s="9">
        <v>7</v>
      </c>
      <c r="D9" s="13" t="s">
        <v>24</v>
      </c>
      <c r="E9" s="10" t="s">
        <v>25</v>
      </c>
      <c r="F9" s="33" t="s">
        <v>26</v>
      </c>
    </row>
    <row r="10" ht="38" customHeight="true" spans="1:6">
      <c r="A10" s="12"/>
      <c r="B10" s="12"/>
      <c r="C10" s="9">
        <v>8</v>
      </c>
      <c r="D10" s="13" t="s">
        <v>27</v>
      </c>
      <c r="E10" s="10" t="s">
        <v>28</v>
      </c>
      <c r="F10" s="33" t="s">
        <v>29</v>
      </c>
    </row>
    <row r="11" ht="38" customHeight="true" spans="1:6">
      <c r="A11" s="8" t="s">
        <v>7</v>
      </c>
      <c r="B11" s="14" t="s">
        <v>23</v>
      </c>
      <c r="C11" s="9">
        <v>9</v>
      </c>
      <c r="D11" s="13" t="s">
        <v>27</v>
      </c>
      <c r="E11" s="10" t="s">
        <v>30</v>
      </c>
      <c r="F11" s="33" t="s">
        <v>31</v>
      </c>
    </row>
    <row r="12" ht="38" customHeight="true" spans="1:6">
      <c r="A12" s="11"/>
      <c r="B12" s="14" t="s">
        <v>32</v>
      </c>
      <c r="C12" s="9">
        <v>10</v>
      </c>
      <c r="D12" s="15" t="s">
        <v>33</v>
      </c>
      <c r="E12" s="10" t="s">
        <v>34</v>
      </c>
      <c r="F12" s="33" t="s">
        <v>35</v>
      </c>
    </row>
    <row r="13" ht="38" customHeight="true" spans="1:6">
      <c r="A13" s="11"/>
      <c r="B13" s="14"/>
      <c r="C13" s="9">
        <v>11</v>
      </c>
      <c r="D13" s="15" t="s">
        <v>36</v>
      </c>
      <c r="E13" s="10" t="s">
        <v>37</v>
      </c>
      <c r="F13" s="33" t="s">
        <v>38</v>
      </c>
    </row>
    <row r="14" ht="38" customHeight="true" spans="1:6">
      <c r="A14" s="11"/>
      <c r="B14" s="8" t="s">
        <v>39</v>
      </c>
      <c r="C14" s="9">
        <v>12</v>
      </c>
      <c r="D14" s="15" t="s">
        <v>40</v>
      </c>
      <c r="E14" s="10" t="s">
        <v>41</v>
      </c>
      <c r="F14" s="33" t="s">
        <v>42</v>
      </c>
    </row>
    <row r="15" ht="38" customHeight="true" spans="1:6">
      <c r="A15" s="11"/>
      <c r="B15" s="11"/>
      <c r="C15" s="9">
        <v>13</v>
      </c>
      <c r="D15" s="15" t="s">
        <v>43</v>
      </c>
      <c r="E15" s="10" t="s">
        <v>44</v>
      </c>
      <c r="F15" s="33" t="s">
        <v>45</v>
      </c>
    </row>
    <row r="16" ht="38" customHeight="true" spans="1:6">
      <c r="A16" s="11"/>
      <c r="B16" s="12"/>
      <c r="C16" s="9">
        <v>14</v>
      </c>
      <c r="D16" s="15" t="s">
        <v>46</v>
      </c>
      <c r="E16" s="10" t="s">
        <v>47</v>
      </c>
      <c r="F16" s="33" t="s">
        <v>48</v>
      </c>
    </row>
    <row r="17" ht="38" customHeight="true" spans="1:6">
      <c r="A17" s="11"/>
      <c r="B17" s="14" t="s">
        <v>49</v>
      </c>
      <c r="C17" s="9">
        <v>15</v>
      </c>
      <c r="D17" s="15" t="s">
        <v>50</v>
      </c>
      <c r="E17" s="10" t="s">
        <v>51</v>
      </c>
      <c r="F17" s="33" t="s">
        <v>52</v>
      </c>
    </row>
    <row r="18" ht="38" customHeight="true" spans="1:6">
      <c r="A18" s="11"/>
      <c r="B18" s="14"/>
      <c r="C18" s="9">
        <v>16</v>
      </c>
      <c r="D18" s="15" t="s">
        <v>53</v>
      </c>
      <c r="E18" s="10" t="s">
        <v>54</v>
      </c>
      <c r="F18" s="33" t="s">
        <v>55</v>
      </c>
    </row>
    <row r="19" ht="38" customHeight="true" spans="1:6">
      <c r="A19" s="11"/>
      <c r="B19" s="14"/>
      <c r="C19" s="9">
        <v>17</v>
      </c>
      <c r="D19" s="15" t="s">
        <v>56</v>
      </c>
      <c r="E19" s="10" t="s">
        <v>57</v>
      </c>
      <c r="F19" s="33" t="s">
        <v>58</v>
      </c>
    </row>
    <row r="20" ht="38" customHeight="true" spans="1:6">
      <c r="A20" s="11"/>
      <c r="B20" s="14" t="s">
        <v>59</v>
      </c>
      <c r="C20" s="9">
        <v>18</v>
      </c>
      <c r="D20" s="15" t="s">
        <v>60</v>
      </c>
      <c r="E20" s="10" t="s">
        <v>61</v>
      </c>
      <c r="F20" s="33" t="s">
        <v>62</v>
      </c>
    </row>
    <row r="21" ht="38" customHeight="true" spans="1:6">
      <c r="A21" s="11"/>
      <c r="B21" s="16" t="s">
        <v>63</v>
      </c>
      <c r="C21" s="9">
        <v>19</v>
      </c>
      <c r="D21" s="15" t="s">
        <v>64</v>
      </c>
      <c r="E21" s="10" t="s">
        <v>65</v>
      </c>
      <c r="F21" s="33" t="s">
        <v>66</v>
      </c>
    </row>
    <row r="22" ht="38" customHeight="true" spans="1:6">
      <c r="A22" s="12"/>
      <c r="B22" s="14" t="s">
        <v>67</v>
      </c>
      <c r="C22" s="9">
        <v>20</v>
      </c>
      <c r="D22" s="15" t="s">
        <v>68</v>
      </c>
      <c r="E22" s="10" t="s">
        <v>69</v>
      </c>
      <c r="F22" s="34" t="s">
        <v>70</v>
      </c>
    </row>
    <row r="23" ht="38" customHeight="true" spans="1:6">
      <c r="A23" s="8" t="s">
        <v>7</v>
      </c>
      <c r="B23" s="17" t="s">
        <v>71</v>
      </c>
      <c r="C23" s="9">
        <v>21</v>
      </c>
      <c r="D23" s="15" t="s">
        <v>72</v>
      </c>
      <c r="E23" s="10" t="s">
        <v>73</v>
      </c>
      <c r="F23" s="33" t="s">
        <v>74</v>
      </c>
    </row>
    <row r="24" ht="38" customHeight="true" spans="1:6">
      <c r="A24" s="11"/>
      <c r="B24" s="18"/>
      <c r="C24" s="9">
        <v>22</v>
      </c>
      <c r="D24" s="15" t="s">
        <v>72</v>
      </c>
      <c r="E24" s="10" t="s">
        <v>75</v>
      </c>
      <c r="F24" s="33" t="s">
        <v>76</v>
      </c>
    </row>
    <row r="25" ht="38" customHeight="true" spans="1:6">
      <c r="A25" s="12"/>
      <c r="B25" s="14" t="s">
        <v>77</v>
      </c>
      <c r="C25" s="9">
        <v>23</v>
      </c>
      <c r="D25" s="15" t="s">
        <v>78</v>
      </c>
      <c r="E25" s="10" t="s">
        <v>79</v>
      </c>
      <c r="F25" s="33" t="s">
        <v>80</v>
      </c>
    </row>
    <row r="26" ht="38" customHeight="true" spans="1:6">
      <c r="A26" s="19"/>
      <c r="B26" s="19"/>
      <c r="C26" s="19"/>
      <c r="D26" s="19"/>
      <c r="E26" s="19"/>
      <c r="F26" s="35"/>
    </row>
    <row r="27" ht="38" customHeight="true" spans="1:6">
      <c r="A27" s="14" t="s">
        <v>81</v>
      </c>
      <c r="B27" s="14" t="s">
        <v>82</v>
      </c>
      <c r="C27" s="9">
        <v>1</v>
      </c>
      <c r="D27" s="15" t="s">
        <v>9</v>
      </c>
      <c r="E27" s="10" t="s">
        <v>83</v>
      </c>
      <c r="F27" s="33" t="s">
        <v>84</v>
      </c>
    </row>
    <row r="28" ht="38" customHeight="true" spans="1:6">
      <c r="A28" s="14"/>
      <c r="B28" s="14"/>
      <c r="C28" s="9">
        <v>2</v>
      </c>
      <c r="D28" s="15" t="s">
        <v>85</v>
      </c>
      <c r="E28" s="10" t="s">
        <v>86</v>
      </c>
      <c r="F28" s="33" t="s">
        <v>87</v>
      </c>
    </row>
    <row r="29" ht="38" customHeight="true" spans="1:6">
      <c r="A29" s="20"/>
      <c r="B29" s="14"/>
      <c r="C29" s="9">
        <v>3</v>
      </c>
      <c r="D29" s="15" t="s">
        <v>9</v>
      </c>
      <c r="E29" s="15" t="s">
        <v>88</v>
      </c>
      <c r="F29" s="33" t="s">
        <v>89</v>
      </c>
    </row>
    <row r="30" ht="38" customHeight="true" spans="1:6">
      <c r="A30" s="20"/>
      <c r="B30" s="14" t="s">
        <v>90</v>
      </c>
      <c r="C30" s="9">
        <v>4</v>
      </c>
      <c r="D30" s="15" t="s">
        <v>91</v>
      </c>
      <c r="E30" s="13" t="s">
        <v>92</v>
      </c>
      <c r="F30" s="33" t="s">
        <v>93</v>
      </c>
    </row>
    <row r="31" ht="38" customHeight="true" spans="1:6">
      <c r="A31" s="20"/>
      <c r="B31" s="14" t="s">
        <v>32</v>
      </c>
      <c r="C31" s="9">
        <v>5</v>
      </c>
      <c r="D31" s="15" t="s">
        <v>33</v>
      </c>
      <c r="E31" s="15" t="s">
        <v>94</v>
      </c>
      <c r="F31" s="33" t="s">
        <v>95</v>
      </c>
    </row>
    <row r="32" ht="38" customHeight="true" spans="1:6">
      <c r="A32" s="20"/>
      <c r="B32" s="14"/>
      <c r="C32" s="9">
        <v>6</v>
      </c>
      <c r="D32" s="15" t="s">
        <v>33</v>
      </c>
      <c r="E32" s="15" t="s">
        <v>96</v>
      </c>
      <c r="F32" s="33" t="s">
        <v>97</v>
      </c>
    </row>
    <row r="33" ht="38" customHeight="true" spans="1:6">
      <c r="A33" s="19"/>
      <c r="B33" s="19"/>
      <c r="C33" s="19"/>
      <c r="D33" s="19"/>
      <c r="E33" s="19"/>
      <c r="F33" s="35"/>
    </row>
    <row r="34" ht="45" customHeight="true" spans="1:6">
      <c r="A34" s="21" t="s">
        <v>98</v>
      </c>
      <c r="B34" s="14" t="s">
        <v>99</v>
      </c>
      <c r="C34" s="9">
        <v>1</v>
      </c>
      <c r="D34" s="15" t="s">
        <v>85</v>
      </c>
      <c r="E34" s="15" t="s">
        <v>100</v>
      </c>
      <c r="F34" s="33" t="s">
        <v>101</v>
      </c>
    </row>
    <row r="35" ht="38" customHeight="true" spans="1:6">
      <c r="A35" s="22" t="s">
        <v>98</v>
      </c>
      <c r="B35" s="14" t="s">
        <v>102</v>
      </c>
      <c r="C35" s="9">
        <v>2</v>
      </c>
      <c r="D35" s="10" t="s">
        <v>33</v>
      </c>
      <c r="E35" s="10" t="s">
        <v>103</v>
      </c>
      <c r="F35" s="33" t="s">
        <v>104</v>
      </c>
    </row>
    <row r="36" ht="38" customHeight="true" spans="1:6">
      <c r="A36" s="23"/>
      <c r="B36" s="14" t="s">
        <v>105</v>
      </c>
      <c r="C36" s="9">
        <v>3</v>
      </c>
      <c r="D36" s="15" t="s">
        <v>40</v>
      </c>
      <c r="E36" s="15" t="s">
        <v>106</v>
      </c>
      <c r="F36" s="33" t="s">
        <v>107</v>
      </c>
    </row>
    <row r="37" ht="38" customHeight="true" spans="1:6">
      <c r="A37" s="23"/>
      <c r="B37" s="14" t="s">
        <v>108</v>
      </c>
      <c r="C37" s="9">
        <v>4</v>
      </c>
      <c r="D37" s="15" t="s">
        <v>109</v>
      </c>
      <c r="E37" s="15" t="s">
        <v>110</v>
      </c>
      <c r="F37" s="33" t="s">
        <v>111</v>
      </c>
    </row>
    <row r="38" ht="38" customHeight="true" spans="1:6">
      <c r="A38" s="24"/>
      <c r="B38" s="14" t="s">
        <v>63</v>
      </c>
      <c r="C38" s="9">
        <v>5</v>
      </c>
      <c r="D38" s="13" t="s">
        <v>112</v>
      </c>
      <c r="E38" s="13" t="s">
        <v>113</v>
      </c>
      <c r="F38" s="33" t="s">
        <v>114</v>
      </c>
    </row>
    <row r="39" ht="38" customHeight="true" spans="1:6">
      <c r="A39" s="19"/>
      <c r="B39" s="19"/>
      <c r="C39" s="19"/>
      <c r="D39" s="19"/>
      <c r="E39" s="19"/>
      <c r="F39" s="35"/>
    </row>
    <row r="40" ht="38" customHeight="true" spans="1:6">
      <c r="A40" s="22" t="s">
        <v>115</v>
      </c>
      <c r="B40" s="14" t="s">
        <v>116</v>
      </c>
      <c r="C40" s="9">
        <v>1</v>
      </c>
      <c r="D40" s="13" t="s">
        <v>33</v>
      </c>
      <c r="E40" s="15" t="s">
        <v>117</v>
      </c>
      <c r="F40" s="33" t="s">
        <v>118</v>
      </c>
    </row>
    <row r="41" ht="38" customHeight="true" spans="1:6">
      <c r="A41" s="23"/>
      <c r="B41" s="14"/>
      <c r="C41" s="9">
        <v>2</v>
      </c>
      <c r="D41" s="13" t="s">
        <v>33</v>
      </c>
      <c r="E41" s="15" t="s">
        <v>119</v>
      </c>
      <c r="F41" s="33" t="s">
        <v>120</v>
      </c>
    </row>
    <row r="42" ht="38" customHeight="true" spans="1:6">
      <c r="A42" s="23"/>
      <c r="B42" s="14"/>
      <c r="C42" s="9">
        <v>3</v>
      </c>
      <c r="D42" s="13" t="s">
        <v>33</v>
      </c>
      <c r="E42" s="15" t="s">
        <v>121</v>
      </c>
      <c r="F42" s="33" t="s">
        <v>122</v>
      </c>
    </row>
    <row r="43" ht="38" customHeight="true" spans="1:6">
      <c r="A43" s="23"/>
      <c r="B43" s="14"/>
      <c r="C43" s="9">
        <v>4</v>
      </c>
      <c r="D43" s="13" t="s">
        <v>33</v>
      </c>
      <c r="E43" s="15" t="s">
        <v>123</v>
      </c>
      <c r="F43" s="33" t="s">
        <v>124</v>
      </c>
    </row>
    <row r="44" ht="38" customHeight="true" spans="1:6">
      <c r="A44" s="23"/>
      <c r="B44" s="14"/>
      <c r="C44" s="9">
        <v>5</v>
      </c>
      <c r="D44" s="13" t="s">
        <v>33</v>
      </c>
      <c r="E44" s="15" t="s">
        <v>125</v>
      </c>
      <c r="F44" s="33" t="s">
        <v>126</v>
      </c>
    </row>
    <row r="45" ht="38" customHeight="true" spans="1:6">
      <c r="A45" s="23"/>
      <c r="B45" s="14"/>
      <c r="C45" s="9">
        <v>6</v>
      </c>
      <c r="D45" s="13" t="s">
        <v>33</v>
      </c>
      <c r="E45" s="15" t="s">
        <v>127</v>
      </c>
      <c r="F45" s="33" t="s">
        <v>128</v>
      </c>
    </row>
    <row r="46" ht="38" customHeight="true" spans="1:6">
      <c r="A46" s="24"/>
      <c r="B46" s="14" t="s">
        <v>129</v>
      </c>
      <c r="C46" s="9">
        <v>7</v>
      </c>
      <c r="D46" s="15" t="s">
        <v>40</v>
      </c>
      <c r="E46" s="15" t="s">
        <v>130</v>
      </c>
      <c r="F46" s="33" t="s">
        <v>131</v>
      </c>
    </row>
    <row r="47" ht="38" customHeight="true" spans="1:6">
      <c r="A47" s="22" t="s">
        <v>115</v>
      </c>
      <c r="B47" s="8" t="s">
        <v>129</v>
      </c>
      <c r="C47" s="9">
        <v>8</v>
      </c>
      <c r="D47" s="15" t="s">
        <v>40</v>
      </c>
      <c r="E47" s="15" t="s">
        <v>132</v>
      </c>
      <c r="F47" s="33" t="s">
        <v>133</v>
      </c>
    </row>
    <row r="48" ht="38" customHeight="true" spans="1:6">
      <c r="A48" s="23"/>
      <c r="B48" s="11"/>
      <c r="C48" s="9">
        <v>9</v>
      </c>
      <c r="D48" s="15" t="s">
        <v>40</v>
      </c>
      <c r="E48" s="15" t="s">
        <v>134</v>
      </c>
      <c r="F48" s="33" t="s">
        <v>135</v>
      </c>
    </row>
    <row r="49" ht="38" customHeight="true" spans="1:6">
      <c r="A49" s="23"/>
      <c r="B49" s="11"/>
      <c r="C49" s="9">
        <v>10</v>
      </c>
      <c r="D49" s="15" t="s">
        <v>40</v>
      </c>
      <c r="E49" s="15" t="s">
        <v>136</v>
      </c>
      <c r="F49" s="33" t="s">
        <v>137</v>
      </c>
    </row>
    <row r="50" ht="38" customHeight="true" spans="1:6">
      <c r="A50" s="23"/>
      <c r="B50" s="11"/>
      <c r="C50" s="9">
        <v>11</v>
      </c>
      <c r="D50" s="15" t="s">
        <v>40</v>
      </c>
      <c r="E50" s="15" t="s">
        <v>138</v>
      </c>
      <c r="F50" s="33" t="s">
        <v>139</v>
      </c>
    </row>
    <row r="51" ht="38" customHeight="true" spans="1:6">
      <c r="A51" s="23"/>
      <c r="B51" s="12"/>
      <c r="C51" s="9">
        <v>12</v>
      </c>
      <c r="D51" s="15" t="s">
        <v>40</v>
      </c>
      <c r="E51" s="15" t="s">
        <v>140</v>
      </c>
      <c r="F51" s="33" t="s">
        <v>141</v>
      </c>
    </row>
    <row r="52" ht="38" customHeight="true" spans="1:6">
      <c r="A52" s="23"/>
      <c r="B52" s="14" t="s">
        <v>142</v>
      </c>
      <c r="C52" s="9">
        <v>13</v>
      </c>
      <c r="D52" s="13" t="s">
        <v>143</v>
      </c>
      <c r="E52" s="13" t="s">
        <v>144</v>
      </c>
      <c r="F52" s="33" t="s">
        <v>145</v>
      </c>
    </row>
    <row r="53" ht="38" customHeight="true" spans="1:6">
      <c r="A53" s="24"/>
      <c r="B53" s="14" t="s">
        <v>146</v>
      </c>
      <c r="C53" s="9">
        <v>14</v>
      </c>
      <c r="D53" s="13" t="s">
        <v>147</v>
      </c>
      <c r="E53" s="13" t="s">
        <v>148</v>
      </c>
      <c r="F53" s="33" t="s">
        <v>149</v>
      </c>
    </row>
    <row r="54" ht="38" customHeight="true" spans="1:6">
      <c r="A54" s="25"/>
      <c r="B54" s="25"/>
      <c r="C54" s="25"/>
      <c r="D54" s="25"/>
      <c r="E54" s="25"/>
      <c r="F54" s="36"/>
    </row>
    <row r="55" ht="38" customHeight="true" spans="1:6">
      <c r="A55" s="26" t="s">
        <v>150</v>
      </c>
      <c r="B55" s="14" t="s">
        <v>151</v>
      </c>
      <c r="C55" s="9">
        <v>1</v>
      </c>
      <c r="D55" s="15" t="s">
        <v>40</v>
      </c>
      <c r="E55" s="15" t="s">
        <v>152</v>
      </c>
      <c r="F55" s="33" t="s">
        <v>153</v>
      </c>
    </row>
    <row r="56" ht="38" customHeight="true" spans="1:6">
      <c r="A56" s="26"/>
      <c r="B56" s="14"/>
      <c r="C56" s="9">
        <v>2</v>
      </c>
      <c r="D56" s="13" t="s">
        <v>154</v>
      </c>
      <c r="E56" s="13" t="s">
        <v>155</v>
      </c>
      <c r="F56" s="33" t="s">
        <v>156</v>
      </c>
    </row>
    <row r="57" ht="38" customHeight="true" spans="1:6">
      <c r="A57" s="27"/>
      <c r="B57" s="27"/>
      <c r="C57" s="27"/>
      <c r="D57" s="28"/>
      <c r="E57" s="27"/>
      <c r="F57" s="37"/>
    </row>
    <row r="58" ht="38" customHeight="true" spans="1:6">
      <c r="A58" s="27"/>
      <c r="B58" s="27"/>
      <c r="C58" s="27"/>
      <c r="D58" s="29"/>
      <c r="E58" s="27"/>
      <c r="F58" s="37"/>
    </row>
  </sheetData>
  <mergeCells count="24">
    <mergeCell ref="A1:F1"/>
    <mergeCell ref="A26:F26"/>
    <mergeCell ref="A33:F33"/>
    <mergeCell ref="A39:F39"/>
    <mergeCell ref="A54:F54"/>
    <mergeCell ref="A3:A10"/>
    <mergeCell ref="A11:A22"/>
    <mergeCell ref="A23:A25"/>
    <mergeCell ref="A27:A32"/>
    <mergeCell ref="A35:A38"/>
    <mergeCell ref="A40:A46"/>
    <mergeCell ref="A47:A53"/>
    <mergeCell ref="A55:A56"/>
    <mergeCell ref="B3:B8"/>
    <mergeCell ref="B9:B10"/>
    <mergeCell ref="B12:B13"/>
    <mergeCell ref="B14:B16"/>
    <mergeCell ref="B17:B19"/>
    <mergeCell ref="B23:B24"/>
    <mergeCell ref="B27:B29"/>
    <mergeCell ref="B31:B32"/>
    <mergeCell ref="B40:B45"/>
    <mergeCell ref="B47:B51"/>
    <mergeCell ref="B55:B56"/>
  </mergeCells>
  <conditionalFormatting sqref="E3:E25 E35">
    <cfRule type="duplicateValues" dxfId="0" priority="1"/>
  </conditionalFormatting>
  <hyperlinks>
    <hyperlink ref="F3" r:id="rId1" display="http://jgz.app.todayguizhou.com/news/news-news_detail-news_id-11515115763095.html" tooltip="http://jgz.app.todayguizhou.com/news/news-news_detail-news_id-11515115763095.html"/>
    <hyperlink ref="F4" r:id="rId2" display="https://mp.weixin.qq.com/s/fQLJex3AldrO2q19Qj6Jyw" tooltip="https://mp.weixin.qq.com/s/fQLJex3AldrO2q19Qj6Jyw"/>
    <hyperlink ref="F5" r:id="rId3" display="http://jgz.app.todayguizhou.com//news/news-news_detail-news_id-11515115775478.html"/>
    <hyperlink ref="F6" r:id="rId4" display="http://jgz.app.todayguizhou.com//news/news-news_detail-news_id-11515115557115.html" tooltip="http://jgz.app.todayguizhou.com//news/news-news_detail-news_id-11515115557115.html"/>
    <hyperlink ref="F7" r:id="rId5" display="http://jgz.app.todayguizhou.com//news/news-news_detail-news_id-11515115759067.html" tooltip="http://jgz.app.todayguizhou.com//news/news-news_detail-news_id-11515115759067.html"/>
    <hyperlink ref="F8" r:id="rId6" display="http://jgz.app.todayguizhou.com//news/news-news_detail-news_id-11515115785974.html" tooltip="http://jgz.app.todayguizhou.com//news/news-news_detail-news_id-11515115785974.html"/>
    <hyperlink ref="F27" r:id="rId7" display="http://jgz.app.todayguizhou.com//news/news-news_detail-news_id-11515115793154.html"/>
    <hyperlink ref="F28" r:id="rId8" display="http://www.ddcpc.cn/detail/d_guizhou/11515115748071.html"/>
    <hyperlink ref="F29" r:id="rId9" display="http://jgz.app.todayguizhou.com//news/news-news_detail-news_id-11515115679692.html"/>
    <hyperlink ref="F34" r:id="rId10" display="http://www.ddcpc.cn/zhuanti/202102/t20210208_5127981.html"/>
    <hyperlink ref="F22" r:id="rId11" display="https://h5.newaircloud.com/news_detail?newsid=15811549_trrb" tooltip="https://h5.newaircloud.com/news_detail?newsid=15811549_trrb"/>
    <hyperlink ref="F53" r:id="rId12" display="https://special.tongren.gov.cn/a/html/zt/xxgcxjp71zyjhjs/" tooltip="https://special.tongren.gov.cn/a/html/zt/xxgcxjp71zyjhjs/"/>
    <hyperlink ref="F25" r:id="rId13" display="https://mp.weixin.qq.com/s/YyXWoK6-4MB4ceSTWqJEHw"/>
    <hyperlink ref="F24" r:id="rId14" display="https://mp.weixin.qq.com/s?__biz=MzAxNzE4OTkxNg==&amp;mid=2651130013&amp;idx=1&amp;sn=eae02b715224d31480be4e027d1b9025&amp;chksm=8018f5eeb76f7cf8e3382e8c1c512ebe2ed2dbd9efb8d790b6e763eb15f67479935c6e999cd4&amp;token=1610142912〈=zh_CN#rd"/>
    <hyperlink ref="F12" r:id="rId15" display="http://www.gog.cn/zonghe/system/2021/01/16/017818037.shtml" tooltip="http://www.gog.cn/zonghe/system/2021/01/16/017818037.shtml"/>
    <hyperlink ref="F13" r:id="rId16" display="https://site.gog.cn/650003/10624273563484130"/>
    <hyperlink ref="F14" r:id="rId17" display="http://www.gywb.cn/system/2021/07/22/031431774.shtml"/>
    <hyperlink ref="F15" r:id="rId18" display="https://mp.weixin.qq.com/s?__biz=MjM5NzE3Njc5Mw==&amp;mid=2654631141&amp;idx=2&amp;sn=311095fbc140c59a30b8dfe8949b3c50&amp;chksm=bd1320538a64a945f818300009137b7fbb1156ca5b1bf4298bf596da27ac2e61a7f07d9e6f6b&amp;token=437680875〈=zh_CN#rd"/>
    <hyperlink ref="F16" r:id="rId19" display="https://mp.weixin.qq.com/s/rk9u_5YG63Yd7kPb8wVr1Q"/>
    <hyperlink ref="F17" r:id="rId20" display="https://mp.weixin.qq.com/s/0FIXCb9nrzYmdmMKX-LPrg"/>
    <hyperlink ref="F18" r:id="rId21" display="https://mp.weixin.qq.com/s/s-PlVA9gkZGQPXCTzFaLTA"/>
    <hyperlink ref="F19" r:id="rId22" display="https://mp.weixin.qq.com/s/_hXQnfB0hvP0H27KWfizyw"/>
    <hyperlink ref="F20" r:id="rId23" display="https://mp.weixin.qq.com/s/CCNOwTXcnXPp9ZpmUxoHYA"/>
    <hyperlink ref="F21" r:id="rId24" display="https://mp.weixin.qq.com/s/tC-Do115foH7o7kPmvKmOA"/>
    <hyperlink ref="F23" r:id="rId25" display="https://mp.weixin.qq.com/s?__biz=MzAxNzE4OTkxNg==&amp;mid=2651143040&amp;idx=1&amp;sn=256c7adeccb30d855d2b729124615164&amp;chksm=8018c6f3b76f4fe53b3af8453977a91532a365086c4c448b98a0396579c67645487ddc53232e&amp;token=1258762890〈=zh_CN#rd"/>
    <hyperlink ref="F30" r:id="rId26" display="https://movement.gzstv.com/news/detail/Haexor/"/>
    <hyperlink ref="F31" r:id="rId27" display="http://comment.gog.cn/system/2021/11/19/018022423.shtml" tooltip="http://comment.gog.cn/system/2021/11/19/018022423.shtml"/>
    <hyperlink ref="F32" r:id="rId28" display="https://site.gog.cn/650003/10629410047176242"/>
    <hyperlink ref="F35" r:id="rId29" display="http://news.gog.cn/cms_udf/2021/gzyl/index.shtml"/>
    <hyperlink ref="F36" r:id="rId30" display="http://www.gywb.cn/zhuanti/2021nzt/zyfhsy/index.shtml"/>
    <hyperlink ref="F37" r:id="rId31" display="https://mp.weixin.qq.com/s/vbBtOpSGpykEp-A37Hj8kw"/>
    <hyperlink ref="F38" r:id="rId32" display="https://mp.weixin.qq.com/s/joxVUqGgIkVrcVe0U60q9g"/>
    <hyperlink ref="F40" r:id="rId33" display="http://news.gog.cn/cms_udf/2022/tuanjiecunxinzhuan/index.shtml"/>
    <hyperlink ref="F41" r:id="rId34" display="http://news.gog.cn/cms_udf/2021/jdzsjzh/index.shtml"/>
    <hyperlink ref="F42" r:id="rId35" display="http://news.gog.cn/cms_udf/2021/dsgsh/index.shtml"/>
    <hyperlink ref="F43" r:id="rId36" display="http://news.gog.cn/system/2021/06/21/017925107.shtml"/>
    <hyperlink ref="F44" r:id="rId37" display="http://qiye.gog.cn/cms_udf/2021/gzsyj/index.shtml"/>
    <hyperlink ref="F45" r:id="rId38" display="http://cp.gog.cn/c/frti/urkm/index.html"/>
    <hyperlink ref="F46" r:id="rId39" display="http://www.gywb.cn/zhuanti/2021nzt/xhgcdrxxfbys/index.shtml"/>
    <hyperlink ref="F47" r:id="rId40" display="http://www.gywb.cn/zhuanti/2021nzt/fldhxczx/index.shtml"/>
    <hyperlink ref="F48" r:id="rId41" display="http://www.gywb.cn/zhuanti/2021nzt/gy2021sbh/index.shtml"/>
    <hyperlink ref="F49" r:id="rId42" display="http://www.gywb.cn/zhuanti/2022zt/kbcbq/index.shtml"/>
    <hyperlink ref="F50" r:id="rId43" display="http://www.gywb.cn/zhuanti/2021nzt/yygz100n/index.shtml"/>
    <hyperlink ref="F51" r:id="rId44" display="http://www.gywb.cn/zhuanti/2021nzt/bnjdwxxd/index.shtml"/>
    <hyperlink ref="F52" r:id="rId45" display="http://plusshare.zunyifb.com/folder17/folder18/folder24/2021-10-20/FRVobN85t7gYC5eJ.html?_hgOutLink=special/specialDetail&amp;id=53026"/>
    <hyperlink ref="F55" r:id="rId46" display="http://www.gywb.cn/zhuanti/2021nzt/ylgy/index.shtml"/>
    <hyperlink ref="F56" r:id="rId47" display="https://zzgy.gystv.com/application/fcinformation/mobile/?plate_id=204&amp;t=List101#/List/101/undefined"/>
  </hyperlinks>
  <pageMargins left="0.156944444444444" right="0.196527777777778" top="0.751388888888889" bottom="0.751388888888889" header="0.314583333333333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赵键</dc:creator>
  <cp:lastModifiedBy>ysgz</cp:lastModifiedBy>
  <dcterms:created xsi:type="dcterms:W3CDTF">2017-02-27T03:25:00Z</dcterms:created>
  <dcterms:modified xsi:type="dcterms:W3CDTF">2022-05-06T10:34:10Z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144735FD9AD34EC2B49B1BD60FAA530A</vt:lpwstr>
  </property>
</Properties>
</file>